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80000\Desktop\A. Jurídica\Transparencia Información\2. Fracciones transparencia\Fracc. Transp. 2021\3er Trimestre 2021\"/>
    </mc:Choice>
  </mc:AlternateContent>
  <bookViews>
    <workbookView xWindow="0" yWindow="0" windowWidth="18840" windowHeight="1084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<sst xmlns="http://schemas.openxmlformats.org/spreadsheetml/2006/main" count="487" uniqueCount="282">
  <si>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</si>
  <si>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</si>
  <si>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</si>
  <si>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</si>
  <si>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</si>
  <si>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</si>
  <si>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</si>
  <si>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</si>
  <si>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</si>
  <si>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</si>
  <si>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</si>
  <si>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</si>
  <si>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</si>
  <si>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</si>
  <si>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</si>
  <si>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</si>
  <si>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</si>
  <si>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</si>
  <si>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</si>
  <si>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</si>
  <si>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</si>
  <si>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</si>
  <si>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</si>
  <si>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</si>
  <si>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</si>
  <si>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</si>
  <si>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</si>
  <si>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</si>
  <si>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</si>
  <si>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</si>
  <si>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</si>
  <si>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</si>
  <si>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</si>
  <si>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</si>
  <si>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</si>
  <si>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</si>
  <si>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</si>
  <si>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</si>
  <si>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</si>
  <si>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</si>
  <si>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</si>
  <si>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</si>
  <si>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</si>
  <si>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</si>
  <si>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</si>
  <si>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</si>
  <si>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</si>
  <si>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</si>
  <si>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</si>
  <si>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</si>
  <si>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</si>
  <si>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</si>
  <si>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</si>
  <si>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</si>
  <si>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</si>
  <si>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</si>
  <si>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</si>
  <si>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</si>
  <si>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</si>
  <si>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</si>
  <si>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</si>
  <si>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</si>
  <si>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</si>
  <si>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</si>
  <si>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</si>
  <si>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</si>
  <si>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</si>
  <si>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</si>
  <si>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</si>
  <si>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</si>
  <si>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</si>
  <si>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</si>
  <si>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</si>
  <si>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</si>
  <si>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</si>
  <si>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</si>
  <si>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</si>
  <si>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</si>
  <si>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</si>
  <si>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</si>
  <si>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</si>
  <si>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</si>
  <si>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</si>
  <si>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</si>
  <si>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</si>
  <si>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</si>
  <si>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</si>
  <si>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</si>
  <si>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</si>
  <si>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</si>
  <si>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</si>
  <si>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</si>
  <si>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</si>
  <si>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</si>
  <si>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</si>
  <si>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</si>
  <si>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</si>
  <si>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</si>
  <si>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</si>
  <si>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</si>
  <si>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</si>
  <si>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</si>
  <si>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</si>
  <si>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</si>
  <si>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</si>
  <si>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</si>
  <si>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</si>
  <si>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</si>
  <si>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</si>
  <si>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</si>
  <si>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</si>
  <si>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</si>
  <si>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</si>
  <si>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</si>
  <si>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</si>
  <si>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</si>
  <si>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</si>
  <si>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</si>
  <si>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</si>
  <si>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</si>
  <si>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</si>
  <si>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</si>
  <si>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</si>
  <si>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</si>
  <si>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</si>
  <si>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</si>
  <si>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</si>
  <si>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</si>
  <si>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</si>
  <si>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</si>
  <si>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</si>
  <si>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</si>
  <si>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</si>
  <si>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</si>
  <si>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</si>
  <si>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</si>
  <si>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</si>
  <si>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</si>
  <si>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</si>
  <si>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</si>
  <si>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</si>
  <si>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</si>
  <si>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</si>
  <si>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</si>
  <si>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</si>
  <si>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</si>
  <si>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</si>
  <si>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</si>
  <si>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</si>
  <si>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</si>
  <si>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</si>
  <si>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</si>
  <si>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</si>
  <si>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</si>
  <si>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</si>
  <si>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</si>
  <si>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</si>
  <si>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</si>
  <si>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</si>
  <si>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</si>
  <si>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</si>
  <si>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</si>
  <si>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</si>
  <si>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</si>
  <si>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</si>
  <si>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</si>
  <si>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</si>
  <si>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</si>
  <si>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</si>
  <si>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</si>
  <si>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</si>
  <si>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</si>
  <si>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</si>
  <si>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</si>
  <si>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</si>
  <si>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</si>
  <si>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</si>
  <si>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</si>
  <si>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</si>
  <si>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</si>
  <si>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</si>
  <si>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</si>
  <si>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</si>
  <si>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</si>
  <si>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</si>
  <si>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</si>
  <si>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</si>
  <si>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</si>
  <si>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</si>
  <si>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</si>
  <si>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</si>
  <si>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</si>
  <si>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</si>
  <si>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</si>
  <si>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</si>
  <si>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</si>
  <si>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</si>
  <si>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</si>
  <si>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</si>
  <si>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</si>
  <si>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</si>
  <si>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</si>
  <si>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</si>
  <si>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</si>
  <si>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</si>
  <si>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</si>
  <si>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</si>
  <si>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</si>
  <si>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</si>
  <si>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</si>
  <si>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</si>
  <si>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</si>
  <si>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</si>
  <si>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</si>
  <si>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</si>
  <si>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</si>
  <si>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</si>
  <si>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</si>
  <si>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</si>
  <si>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</si>
  <si>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</si>
  <si>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</si>
  <si>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</si>
  <si>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</si>
  <si>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</si>
  <si>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</si>
  <si>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</si>
  <si>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</si>
  <si>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</si>
  <si>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</si>
  <si>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</si>
  <si>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</si>
  <si>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Síntesis del Programa Municipal de Desarrollo Urbano y Ordenamiento Ecológico Territorial de San Miguel de Allende, Guanajuato, 2019-2040, PMDUOET</t>
  </si>
  <si>
    <t>Cualquier particular o empresa que requiera información en materia de planeación urbana y rural.</t>
  </si>
  <si>
    <t xml:space="preserve">Dar a conocer al solicitante las áreas que integran el territorio del Municipio, sus usos y destinos predominantes y compatibles, condicionados e incompatibles, así como la delimitación de las reservas y provisiones territoriales y las áreas de conservación, crecimiento, mejoramiento y consolidación. </t>
  </si>
  <si>
    <t>Dirección General del Instituto Municipal de Planeación, Innovación y Supervisión del Plan 2040 de San Miguel de Allende, Guanajuato.</t>
  </si>
  <si>
    <t>Plaza Principal</t>
  </si>
  <si>
    <t>Zona Centro</t>
  </si>
  <si>
    <t xml:space="preserve">San Miguel de Allende </t>
  </si>
  <si>
    <t>San Miguel de Allende</t>
  </si>
  <si>
    <t>8:30 a 16:00 horas de lunes a viernes.</t>
  </si>
  <si>
    <t xml:space="preserve">Artículo 43 de las Disposiciones Administrativas de Recaudación del Municipio de San Miguel de Allende, Guanajuato, para el Ejercicio Fiscal 2020. </t>
  </si>
  <si>
    <t>1. Nombre de la persona solicitante o en su caso los datos de su representante.</t>
  </si>
  <si>
    <t xml:space="preserve">En la oficina del Instituto Municipal de Planeación, Innovación y Supervisión del Plan 2040 de San Miguel de Allende, Guanajuato. </t>
  </si>
  <si>
    <t xml:space="preserve"> Artículos 36 fracción I, I bis 1, y 42 del Código Territorial para el Estado y los Municipios de Guanajuato. Artículos 99, 101 y 109, fracción V, de la Ley Orgánica Municipal para el Estado de Guanajuato</t>
  </si>
  <si>
    <t xml:space="preserve">Identificación Oficial </t>
  </si>
  <si>
    <t>4151529600 Ext. 313</t>
  </si>
  <si>
    <t>http://www.sanmigueldeallende.gob.mx/?page_id=1269</t>
  </si>
  <si>
    <t xml:space="preserve">Paseo de Los Conspiradores </t>
  </si>
  <si>
    <t xml:space="preserve">Sin Colonia </t>
  </si>
  <si>
    <t>http://implansma.gob.mx/tramites-y-servicios/</t>
  </si>
  <si>
    <t xml:space="preserve">Reportar presuntas anomalías en la gestión del Servicio ante la Contraloría Municipal </t>
  </si>
  <si>
    <t>Presencial y en línea.</t>
  </si>
  <si>
    <t>De acuerdo con la naturaleza del servicio que se presta no es necesario el llenado de ningún formato.</t>
  </si>
  <si>
    <t>Plano Topográfico Municipal de Comunidades.</t>
  </si>
  <si>
    <t xml:space="preserve">Cualquier particular o empresa que requiera información sobre la ubicación de las Comunidades del Municipio de San Miguel de Allende, Guanajuato. </t>
  </si>
  <si>
    <t xml:space="preserve">Proporcionar al solicitante un mapa oficial de las comunidades del Municipio. </t>
  </si>
  <si>
    <t>Inmediata</t>
  </si>
  <si>
    <t>$170.00 impreso en formato 90.00 cm x 60.00 cm.; $680.00 impreso en formato 1.20m x 1.80 m.; y gratis en caso de descargar directamente de la página de internet del Instituto Municipal de Planeación, Innovación y Supervisión del Plan 2040 de San Miguel de Allende, Guanajuato.</t>
  </si>
  <si>
    <t>$472.00 impreso en cualquier escala en formato 90.00 cm x 60.00 cm.; $1,824.00 impreso en cualquier escala en formato 1.20m x 1.80 m.; y gratis en caso de descargar directamente de la página de internet del Instituto Municipal de Planeación, Innovación y Supervisión del Plan 2040 de San Miguel de Allende, Guanajuato.</t>
  </si>
  <si>
    <t>Artículos 109, fracción VIII, de la Ley Orgánica Municipal para el Estado de Guanajuato.</t>
  </si>
  <si>
    <t>Plano de la Cabecera Municipal.</t>
  </si>
  <si>
    <t xml:space="preserve">Proporcionar al solicitante un mapa oficial de la cabecera del Municipio. </t>
  </si>
  <si>
    <t>$170.00 impreso en formato 90.00 cm x 60.00 cm.; $680.00 impreso en formato 1.20m x 1.80 m.; y gratis en caso de descargar directamente de la página de internet del Instituto Municipal de Planeación, Innovación y Supervisión del Plan 2040 de San Miguel de</t>
  </si>
  <si>
    <t xml:space="preserve">Otros documentos oficiales, por hoja. </t>
  </si>
  <si>
    <t xml:space="preserve">Proporcionar al solicitante, de manera impresa, la información oficial  que maneja el Instituto de acuerdo con su petición. </t>
  </si>
  <si>
    <t xml:space="preserve">1. Nombre de la persona solicitante o en su caso los datos de su representante,  y 2. solicitud por escrito especificando claramente la información que solicita y motivos de la petición. </t>
  </si>
  <si>
    <t xml:space="preserve">$13.50 por hoja. </t>
  </si>
  <si>
    <t xml:space="preserve">Artículo 42 de las Disposiciones Administrativas de Recaudación del Municipio de San Miguel de Allende, Guanajuato, para el Ejercicio Fiscal 2020. </t>
  </si>
  <si>
    <t xml:space="preserve"> Artículo 109 de la Ley Orgánica Municipal para el Estado de Guanajuato, artículo 36 del Código Territorial para el Estado y los Municipios de Guanajuato</t>
  </si>
  <si>
    <t>Ciudadanía en General.</t>
  </si>
  <si>
    <t xml:space="preserve">Atender y asesorar a la ciudadanía respecto de los trámites, servicios y procedimientos que se llevan a cabo dentro del Instituto. </t>
  </si>
  <si>
    <t>Presencial.</t>
  </si>
  <si>
    <t xml:space="preserve">De 1 a 10 días hábiles. </t>
  </si>
  <si>
    <t xml:space="preserve">Artículo 8vo Constitucional y artículo 5 de la Ley Orgánica Municipal para el Estado de Guanajuato. </t>
  </si>
  <si>
    <t>Ninguno este trámite es gratuito.</t>
  </si>
  <si>
    <t xml:space="preserve">De acuerdo con la naturaleza del servicio que se presta no es necesario el llenado de ningún formato. 2. Esté trámite no genera ningún costo es totalmente gratuito. </t>
  </si>
  <si>
    <t xml:space="preserve">Cualquier particular o empresa que requiera información geográfica sobre la Cabecera Municipal. </t>
  </si>
  <si>
    <t>Instituto Municipal de Planeación, Innovación y Supervisión del Plan 2040 de San Miguel de Allende, Guanajuato.</t>
  </si>
  <si>
    <t>Audiencia con el Director del Instituto Municipal de Planeación, Innovación y Supervisión del Plan 2040 de San Miguel de Allende, Guanajuato.</t>
  </si>
  <si>
    <t>impis@sanmigueldeallende.gob.mx</t>
  </si>
  <si>
    <t>Presencial o vía telefónica.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</si>
</sst>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mplansma.gob.mx/tramites-y-servicios/" TargetMode="External"/><Relationship Id="rId3" Type="http://schemas.openxmlformats.org/officeDocument/2006/relationships/hyperlink" Target="http://implansma.gob.mx/tramites-y-servicios/" TargetMode="External"/><Relationship Id="rId7" Type="http://schemas.openxmlformats.org/officeDocument/2006/relationships/hyperlink" Target="http://implansma.gob.mx/tramites-y-servicios/" TargetMode="External"/><Relationship Id="rId2" Type="http://schemas.openxmlformats.org/officeDocument/2006/relationships/hyperlink" Target="http://implansma.gob.mx/tramites-y-servicios/" TargetMode="External"/><Relationship Id="rId1" Type="http://schemas.openxmlformats.org/officeDocument/2006/relationships/hyperlink" Target="http://implansma.gob.mx/tramites-y-servicios/" TargetMode="External"/><Relationship Id="rId6" Type="http://schemas.openxmlformats.org/officeDocument/2006/relationships/hyperlink" Target="http://implansma.gob.mx/tramites-y-servicios/" TargetMode="External"/><Relationship Id="rId11" Type="http://schemas.openxmlformats.org/officeDocument/2006/relationships/printerSettings" Target="../printerSettings/printerSettings1.bin"/><Relationship Id="rId5" Type="http://schemas.openxmlformats.org/officeDocument/2006/relationships/hyperlink" Target="http://implansma.gob.mx/tramites-y-servicios/" TargetMode="External"/><Relationship Id="rId10" Type="http://schemas.openxmlformats.org/officeDocument/2006/relationships/hyperlink" Target="http://implansma.gob.mx/tramites-y-servicios/" TargetMode="External"/><Relationship Id="rId4" Type="http://schemas.openxmlformats.org/officeDocument/2006/relationships/hyperlink" Target="http://implansma.gob.mx/tramites-y-servicios/" TargetMode="External"/><Relationship Id="rId9" Type="http://schemas.openxmlformats.org/officeDocument/2006/relationships/hyperlink" Target="http://implansma.gob.mx/tramites-y-servicio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mpis@sanmigueldeallend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sanmigueldeallende.gob.mx/?page_id=12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44378</v>
      </c>
      <c r="C8" s="4">
        <v>44469</v>
      </c>
      <c r="D8" s="3" t="s">
        <v>232</v>
      </c>
      <c r="E8" t="s">
        <v>66</v>
      </c>
      <c r="F8" t="s">
        <v>233</v>
      </c>
      <c r="G8" t="s">
        <v>234</v>
      </c>
      <c r="H8" t="s">
        <v>252</v>
      </c>
      <c r="I8" s="3" t="s">
        <v>242</v>
      </c>
      <c r="J8" t="s">
        <v>245</v>
      </c>
      <c r="L8" t="s">
        <v>257</v>
      </c>
      <c r="M8">
        <v>1</v>
      </c>
      <c r="N8" t="s">
        <v>259</v>
      </c>
      <c r="O8" t="s">
        <v>241</v>
      </c>
      <c r="P8" t="s">
        <v>243</v>
      </c>
      <c r="Q8" t="s">
        <v>244</v>
      </c>
      <c r="R8" t="s">
        <v>251</v>
      </c>
      <c r="S8">
        <v>1</v>
      </c>
      <c r="T8" s="5" t="s">
        <v>250</v>
      </c>
      <c r="U8" s="5" t="s">
        <v>250</v>
      </c>
      <c r="V8" t="s">
        <v>278</v>
      </c>
      <c r="W8" s="4">
        <v>44496</v>
      </c>
      <c r="X8" s="4">
        <v>44498</v>
      </c>
      <c r="Y8" t="s">
        <v>253</v>
      </c>
    </row>
    <row r="9" spans="1:25" x14ac:dyDescent="0.25">
      <c r="A9">
        <v>2021</v>
      </c>
      <c r="B9" s="4">
        <v>44378</v>
      </c>
      <c r="C9" s="4">
        <v>44469</v>
      </c>
      <c r="D9" t="s">
        <v>254</v>
      </c>
      <c r="E9" t="s">
        <v>66</v>
      </c>
      <c r="F9" t="s">
        <v>255</v>
      </c>
      <c r="G9" t="s">
        <v>256</v>
      </c>
      <c r="H9" s="3" t="s">
        <v>252</v>
      </c>
      <c r="I9" s="3" t="s">
        <v>242</v>
      </c>
      <c r="J9" s="3" t="s">
        <v>245</v>
      </c>
      <c r="L9" s="3" t="s">
        <v>257</v>
      </c>
      <c r="M9">
        <v>1</v>
      </c>
      <c r="N9" t="s">
        <v>258</v>
      </c>
      <c r="O9" s="3" t="s">
        <v>241</v>
      </c>
      <c r="P9" s="3" t="s">
        <v>243</v>
      </c>
      <c r="Q9" t="s">
        <v>260</v>
      </c>
      <c r="R9" s="3" t="s">
        <v>251</v>
      </c>
      <c r="S9">
        <v>1</v>
      </c>
      <c r="T9" s="5" t="s">
        <v>250</v>
      </c>
      <c r="U9" s="5" t="s">
        <v>250</v>
      </c>
      <c r="V9" s="3" t="s">
        <v>278</v>
      </c>
      <c r="W9" s="4">
        <v>44496</v>
      </c>
      <c r="X9" s="4">
        <v>44498</v>
      </c>
      <c r="Y9" s="3" t="s">
        <v>253</v>
      </c>
    </row>
    <row r="10" spans="1:25" x14ac:dyDescent="0.25">
      <c r="A10">
        <v>2021</v>
      </c>
      <c r="B10" s="4">
        <v>44378</v>
      </c>
      <c r="C10" s="4">
        <v>44469</v>
      </c>
      <c r="D10" t="s">
        <v>261</v>
      </c>
      <c r="E10" t="s">
        <v>66</v>
      </c>
      <c r="F10" t="s">
        <v>277</v>
      </c>
      <c r="G10" t="s">
        <v>262</v>
      </c>
      <c r="H10" s="3" t="s">
        <v>252</v>
      </c>
      <c r="I10" s="3" t="s">
        <v>242</v>
      </c>
      <c r="J10" s="3" t="s">
        <v>245</v>
      </c>
      <c r="L10" s="3" t="s">
        <v>257</v>
      </c>
      <c r="M10">
        <v>1</v>
      </c>
      <c r="N10" t="s">
        <v>263</v>
      </c>
      <c r="O10" s="3" t="s">
        <v>241</v>
      </c>
      <c r="P10" s="6" t="s">
        <v>243</v>
      </c>
      <c r="Q10" s="6" t="s">
        <v>260</v>
      </c>
      <c r="R10" s="6" t="s">
        <v>251</v>
      </c>
      <c r="S10">
        <v>1</v>
      </c>
      <c r="T10" s="5" t="s">
        <v>250</v>
      </c>
      <c r="U10" s="5" t="s">
        <v>250</v>
      </c>
      <c r="V10" s="6" t="s">
        <v>278</v>
      </c>
      <c r="W10" s="4">
        <v>44496</v>
      </c>
      <c r="X10" s="4">
        <v>44498</v>
      </c>
      <c r="Y10" s="6" t="s">
        <v>253</v>
      </c>
    </row>
    <row r="11" spans="1:25" x14ac:dyDescent="0.25">
      <c r="A11">
        <v>2021</v>
      </c>
      <c r="B11" s="4">
        <v>44378</v>
      </c>
      <c r="C11" s="4">
        <v>44469</v>
      </c>
      <c r="D11" t="s">
        <v>264</v>
      </c>
      <c r="E11" t="s">
        <v>66</v>
      </c>
      <c r="F11" t="s">
        <v>233</v>
      </c>
      <c r="G11" t="s">
        <v>265</v>
      </c>
      <c r="H11" s="6" t="s">
        <v>272</v>
      </c>
      <c r="I11" s="6" t="s">
        <v>266</v>
      </c>
      <c r="J11" s="3" t="s">
        <v>245</v>
      </c>
      <c r="L11" s="6" t="s">
        <v>273</v>
      </c>
      <c r="M11">
        <v>1</v>
      </c>
      <c r="N11" t="s">
        <v>267</v>
      </c>
      <c r="O11" s="6" t="s">
        <v>268</v>
      </c>
      <c r="P11" s="6" t="s">
        <v>243</v>
      </c>
      <c r="Q11" s="6" t="s">
        <v>269</v>
      </c>
      <c r="R11" s="6" t="s">
        <v>251</v>
      </c>
      <c r="S11">
        <v>1</v>
      </c>
      <c r="T11" s="5" t="s">
        <v>250</v>
      </c>
      <c r="U11" s="5" t="s">
        <v>250</v>
      </c>
      <c r="V11" s="6" t="s">
        <v>278</v>
      </c>
      <c r="W11" s="4">
        <v>44496</v>
      </c>
      <c r="X11" s="4">
        <v>44498</v>
      </c>
      <c r="Y11" s="6" t="s">
        <v>253</v>
      </c>
    </row>
    <row r="12" spans="1:25" x14ac:dyDescent="0.25">
      <c r="A12">
        <v>2021</v>
      </c>
      <c r="B12" s="4">
        <v>44378</v>
      </c>
      <c r="C12" s="4">
        <v>44469</v>
      </c>
      <c r="D12" t="s">
        <v>279</v>
      </c>
      <c r="E12" t="s">
        <v>66</v>
      </c>
      <c r="F12" t="s">
        <v>270</v>
      </c>
      <c r="G12" t="s">
        <v>271</v>
      </c>
      <c r="H12" s="6" t="s">
        <v>281</v>
      </c>
      <c r="I12" s="3" t="s">
        <v>242</v>
      </c>
      <c r="J12" s="3" t="s">
        <v>245</v>
      </c>
      <c r="L12" s="6" t="s">
        <v>273</v>
      </c>
      <c r="M12">
        <v>1</v>
      </c>
      <c r="N12" t="s">
        <v>275</v>
      </c>
      <c r="O12" s="6"/>
      <c r="Q12" s="6" t="s">
        <v>274</v>
      </c>
      <c r="R12" s="6" t="s">
        <v>251</v>
      </c>
      <c r="S12">
        <v>1</v>
      </c>
      <c r="T12" s="5" t="s">
        <v>250</v>
      </c>
      <c r="U12" s="5" t="s">
        <v>250</v>
      </c>
      <c r="V12" s="6" t="s">
        <v>278</v>
      </c>
      <c r="W12" s="4">
        <v>44496</v>
      </c>
      <c r="X12" s="4">
        <v>44498</v>
      </c>
      <c r="Y12" s="6" t="s">
        <v>276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T8" r:id="rId2"/>
    <hyperlink ref="T9" r:id="rId3"/>
    <hyperlink ref="U9" r:id="rId4"/>
    <hyperlink ref="T10" r:id="rId5"/>
    <hyperlink ref="U10" r:id="rId6"/>
    <hyperlink ref="T11" r:id="rId7"/>
    <hyperlink ref="U11" r:id="rId8"/>
    <hyperlink ref="T12" r:id="rId9"/>
    <hyperlink ref="U12" r:id="rId10"/>
  </hyperlinks>
  <pageMargins left="0.7" right="0.7" top="0.75" bottom="0.75" header="0.3" footer="0.3"/>
  <pageSetup paperSize="9" orientation="portrait" horizontalDpi="0"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111</v>
      </c>
      <c r="D4" t="s">
        <v>236</v>
      </c>
      <c r="E4">
        <v>8</v>
      </c>
      <c r="G4" t="s">
        <v>134</v>
      </c>
      <c r="H4" t="s">
        <v>237</v>
      </c>
      <c r="I4">
        <v>110030001</v>
      </c>
      <c r="J4" t="s">
        <v>238</v>
      </c>
      <c r="K4">
        <v>3</v>
      </c>
      <c r="L4" t="s">
        <v>239</v>
      </c>
      <c r="M4">
        <v>11</v>
      </c>
      <c r="N4" t="s">
        <v>193</v>
      </c>
      <c r="O4">
        <v>37760</v>
      </c>
      <c r="Q4">
        <v>4151527041</v>
      </c>
      <c r="R4" s="5" t="s">
        <v>280</v>
      </c>
      <c r="S4" t="s">
        <v>240</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I4" sqref="I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246</v>
      </c>
      <c r="C4" s="5" t="s">
        <v>247</v>
      </c>
      <c r="D4" t="s">
        <v>125</v>
      </c>
      <c r="E4" t="s">
        <v>248</v>
      </c>
      <c r="F4">
        <v>130</v>
      </c>
      <c r="H4" t="s">
        <v>134</v>
      </c>
      <c r="I4" t="s">
        <v>249</v>
      </c>
      <c r="J4" s="3">
        <v>110030001</v>
      </c>
      <c r="K4" t="s">
        <v>238</v>
      </c>
      <c r="L4">
        <v>3</v>
      </c>
      <c r="M4" t="s">
        <v>238</v>
      </c>
      <c r="N4">
        <v>11</v>
      </c>
      <c r="O4" t="s">
        <v>193</v>
      </c>
      <c r="P4">
        <v>37748</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80000</cp:lastModifiedBy>
  <dcterms:created xsi:type="dcterms:W3CDTF">2020-11-13T17:30:54Z</dcterms:created>
  <dcterms:modified xsi:type="dcterms:W3CDTF">2021-11-01T15:38:56Z</dcterms:modified>
</cp:coreProperties>
</file>